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<sst xmlns="http://schemas.openxmlformats.org/spreadsheetml/2006/main" count="45" uniqueCount="44">
  <si>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</si>
  <si>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</si>
  <si>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</si>
  <si>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</si>
  <si>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</si>
  <si>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</si>
  <si>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</si>
  <si>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</si>
  <si>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</si>
  <si>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</si>
  <si>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</si>
  <si>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</si>
  <si>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</si>
  <si>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</si>
  <si>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</si>
  <si>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</si>
  <si>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</si>
  <si>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</si>
  <si>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</si>
  <si>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</si>
  <si>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</si>
  <si>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</si>
  <si>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</si>
  <si>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</si>
  <si>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</si>
  <si>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</si>
  <si>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</si>
  <si>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</si>
  <si>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</si>
  <si>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</si>
  <si>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</si>
  <si>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</si>
  <si>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</si>
  <si>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</si>
  <si>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</si>
  <si>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</si>
  <si>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</si>
  <si>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</si>
  <si>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</si>
  <si>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</si>
  <si>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</si>
  <si>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</si>
  <si>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на 1 сентября 2019                                                                                                                                     </t>
  </si>
  <si>
    <t>Исполнение на 01.09.2019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</si>
</sst>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8" sqref="G48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327787.5</v>
      </c>
      <c r="G9" s="51">
        <v>199799.1</v>
      </c>
      <c r="H9" s="29">
        <f>G9/D9*100</f>
        <v>0.40002352100847705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98998.3</v>
      </c>
      <c r="G11" s="44">
        <v>62664.5</v>
      </c>
      <c r="H11" s="9">
        <f>G11/D11*100</f>
        <v>0.28201970836863766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228789.2</v>
      </c>
      <c r="G12" s="43">
        <v>137134.6</v>
      </c>
      <c r="H12" s="9">
        <f>G12/D12*100</f>
        <v>0.5177111840061189</v>
      </c>
    </row>
    <row r="13" spans="1:8" ht="15.75">
      <c r="A13" s="11"/>
      <c r="B13" s="26"/>
      <c r="C13" s="14"/>
      <c r="D13" s="12"/>
      <c r="E13" s="32"/>
      <c r="F13" s="47">
        <v>359604.5</v>
      </c>
      <c r="G13" s="47">
        <v>208906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0.4782694697474059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2019-07-05T07:43:55Z</cp:lastPrinted>
  <dcterms:created xsi:type="dcterms:W3CDTF">2003-04-04T08:26:40Z</dcterms:created>
  <dcterms:modified xsi:type="dcterms:W3CDTF">2019-09-06T03:02:03Z</dcterms:modified>
  <cp:category/>
  <cp:version/>
  <cp:contentType/>
  <cp:contentStatus/>
</cp:coreProperties>
</file>