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<sst xmlns="http://schemas.openxmlformats.org/spreadsheetml/2006/main" count="45" uniqueCount="44">
  <si>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</si>
  <si>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</si>
  <si>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</si>
  <si>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</si>
  <si>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</si>
  <si>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</si>
  <si>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</si>
  <si>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</si>
  <si>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</si>
  <si>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</si>
  <si>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</si>
  <si>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</si>
  <si>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</si>
  <si>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</si>
  <si>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</si>
  <si>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</si>
  <si>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</si>
  <si>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</si>
  <si>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</si>
  <si>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</si>
  <si>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</si>
  <si>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</si>
  <si>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</si>
  <si>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</si>
  <si>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</si>
  <si>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</si>
  <si>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</si>
  <si>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</si>
  <si>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</si>
  <si>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</si>
  <si>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</si>
  <si>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</si>
  <si>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</si>
  <si>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</si>
  <si>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</si>
  <si>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</si>
  <si>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</si>
  <si>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</si>
  <si>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</si>
  <si>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</si>
  <si>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</si>
  <si>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2018 год </t>
  </si>
  <si>
    <t xml:space="preserve">Информация об исполнении консолидированного бюджета Заринского района на 1 сентября 2018                                                                                                                                     </t>
  </si>
  <si>
    <t>Исполнение на 01.09.2018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</si>
</sst>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42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2</v>
      </c>
      <c r="B7" s="43"/>
      <c r="C7" s="43"/>
      <c r="D7" s="43"/>
      <c r="E7" s="43"/>
      <c r="F7" s="43"/>
      <c r="G7" s="43"/>
      <c r="H7" s="43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7">
        <v>344282.8</v>
      </c>
      <c r="G9" s="51">
        <v>200277.1</v>
      </c>
      <c r="H9" s="29">
        <f>G9/D9*100</f>
        <v>0.4009805385478056</v>
      </c>
    </row>
    <row r="10" spans="1:8" ht="15.75">
      <c r="A10" s="11"/>
      <c r="B10" s="38" t="s">
        <v>7</v>
      </c>
      <c r="C10" s="12"/>
      <c r="D10" s="12"/>
      <c r="E10" s="32"/>
      <c r="F10" s="48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9">
        <v>97734</v>
      </c>
      <c r="G11" s="50">
        <v>55940.1</v>
      </c>
      <c r="H11" s="9">
        <f>G11/D11*100</f>
        <v>0.2517567472510341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9">
        <v>246548.8</v>
      </c>
      <c r="G12" s="49">
        <v>144337</v>
      </c>
      <c r="H12" s="9">
        <f>G12/D12*100</f>
        <v>0.544901718208907</v>
      </c>
    </row>
    <row r="13" spans="1:8" ht="15.75">
      <c r="A13" s="11"/>
      <c r="B13" s="26"/>
      <c r="C13" s="14"/>
      <c r="D13" s="12"/>
      <c r="E13" s="32"/>
      <c r="F13" s="45">
        <v>370618.6</v>
      </c>
      <c r="G13" s="45">
        <v>205867.4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6"/>
      <c r="G14" s="46"/>
      <c r="H14" s="9">
        <f>G13/D14*100</f>
        <v>0.47131289784054603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Пользователь Windows</cp:lastModifiedBy>
  <cp:lastPrinted>2017-02-09T08:21:29Z</cp:lastPrinted>
  <dcterms:created xsi:type="dcterms:W3CDTF">2003-04-04T08:26:40Z</dcterms:created>
  <dcterms:modified xsi:type="dcterms:W3CDTF">2018-09-06T08:22:54Z</dcterms:modified>
  <cp:category/>
  <cp:version/>
  <cp:contentType/>
  <cp:contentStatus/>
</cp:coreProperties>
</file>